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das Tecnologicas\Desktop\ELECCIONES 2021\CANDIDATOS\"/>
    </mc:Choice>
  </mc:AlternateContent>
  <xr:revisionPtr revIDLastSave="0" documentId="13_ncr:1_{C93BAE02-FEDB-4477-B4A5-C2A3A7808437}" xr6:coauthVersionLast="36" xr6:coauthVersionMax="36" xr10:uidLastSave="{00000000-0000-0000-0000-000000000000}"/>
  <bookViews>
    <workbookView xWindow="0" yWindow="0" windowWidth="20490" windowHeight="7155" xr2:uid="{3EA2213B-39E2-47D3-A066-28C8709E7B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<sst xmlns="http://schemas.openxmlformats.org/spreadsheetml/2006/main" count="228" uniqueCount="216">
  <si>
    <t>ORGANO COLEGIADO</t>
  </si>
  <si>
    <t>1. CONSEJO SUPERIOR</t>
  </si>
  <si>
    <t xml:space="preserve">Candidatos de los representantes </t>
  </si>
  <si>
    <t>Estudiantiles</t>
  </si>
  <si>
    <t>De los docentes</t>
  </si>
  <si>
    <t>De los graduados</t>
  </si>
  <si>
    <t>De los directivos académicos</t>
  </si>
  <si>
    <t>2. CONSEJO ACADEMICO</t>
  </si>
  <si>
    <t>3. CONSEJOS DE FACULTAD Y COMITES CURRICULARES</t>
  </si>
  <si>
    <t>3.1. Consejo de Facultad de la Facultad de Derecho y Ciencias Políticas</t>
  </si>
  <si>
    <t>3.1.1. Comité Curricular Programa de Derecho</t>
  </si>
  <si>
    <t>1. BILLY GEORGE HIGUITA HOYOS</t>
  </si>
  <si>
    <t>2. DAVID ALEJANDRO ESCUDERO MONSALVE</t>
  </si>
  <si>
    <t>3. JUAN FELIPE RESTREPO GONZALEZ</t>
  </si>
  <si>
    <t>4. JUAN PABLO POSADA CANO</t>
  </si>
  <si>
    <t>5. MARIA ISABEL JARAMILLO ALZATE</t>
  </si>
  <si>
    <t>6. SANTIAGO ALONSO NOREÑA ZULUAGA</t>
  </si>
  <si>
    <t>1. ELIAS ALEXANDER VALLEJO MONTOYA</t>
  </si>
  <si>
    <t>2. FERNANDO AQUILES ARANGO NAVARRO</t>
  </si>
  <si>
    <t>1. DAVID ALEJANDRO ESCUDERO MONSALVE</t>
  </si>
  <si>
    <t>2. WILMER ALONSO ALVAREZ MEJIA</t>
  </si>
  <si>
    <t>1. MARIA ISABEL GUERRERO MOLINA (PREGRADO)</t>
  </si>
  <si>
    <t>1. LUZ MARINA ARANGO GOMEZ</t>
  </si>
  <si>
    <t>1. LUISA FERNANDA ARBELAEZ ALZATE</t>
  </si>
  <si>
    <t>2. VALENTINA VELASQUEZ MEDINA</t>
  </si>
  <si>
    <t>3. YERKY ANTONIO URANGO HIDALGO</t>
  </si>
  <si>
    <t>1. VALENTINA VELASQUEZ MEDINA</t>
  </si>
  <si>
    <t>3.2. Consejo de Facultad de la Facultad de Educación y Humanidades</t>
  </si>
  <si>
    <t>3.2.1. Comité Curricular Programa de Filosofía</t>
  </si>
  <si>
    <t>3.2.2. Comité Curricular Programa de Teología</t>
  </si>
  <si>
    <t>3.2.3. Comité Curricular Programa de Licenciatura en Lenguas Extranjeras con énfasis en Inglés</t>
  </si>
  <si>
    <t>3.2.4. Comité Curricular Programa de Licenciatura en Educación Infantil</t>
  </si>
  <si>
    <t>3.3. Consejo de Facultad de la Facultad de Psicología y Ciencias Sociales</t>
  </si>
  <si>
    <t>3.3.1. Comité Curricular del Programa de Psicología</t>
  </si>
  <si>
    <t>3.3.2. Comité Curricular del Programa de Actividad Física y Deporte</t>
  </si>
  <si>
    <t>3.3.3. Comité Curricular del Programa de Trabajo Social</t>
  </si>
  <si>
    <t>3.3.4. Comité Curricular del Programa de Desarrollo Familiar</t>
  </si>
  <si>
    <t>3.4. Consejo de Facultad de la Facultad de Ciencias Administrativas, Económicas y Contables</t>
  </si>
  <si>
    <t>3.4.1. Comité Curricular del Programa de Administración de Empresas</t>
  </si>
  <si>
    <t>3.4.2. Comité Curricular del Programa de Contaduría Pública</t>
  </si>
  <si>
    <t>3.4.3. Comité Curricular del Programa de Negocios Internacionales</t>
  </si>
  <si>
    <t>3.4.4. Comité Curricular del Programa de Gastronomía</t>
  </si>
  <si>
    <t>3.5. Consejo de Facultad de la Facultad de Comunicación, Publicidad y Diseño</t>
  </si>
  <si>
    <t>3.5.1. Comité Curricular del Programa de Comunicación Social</t>
  </si>
  <si>
    <t>3.5.2. Comité Curricular del Programa de Publicidad</t>
  </si>
  <si>
    <t>3.5.3. Comité Curricular del Programa de Diseño Gráfico</t>
  </si>
  <si>
    <t>3.6. Consejo de Facultad de la Facultad de Ingenierías y Arquitectura</t>
  </si>
  <si>
    <t>3.6.1. Comité Curricular del Programa de Ingeniería de Sistemas</t>
  </si>
  <si>
    <t>3.6.2. Comité Curricular del Programa de Arquitectura</t>
  </si>
  <si>
    <t>3.6.3. Comité Curricular del Programa de Ingeniería Civil</t>
  </si>
  <si>
    <t>3.6.4. Comité Curricular del Programa de Ingeniería Industrial</t>
  </si>
  <si>
    <t>4. ESCUELA DE POSGRADOS</t>
  </si>
  <si>
    <t>4.1. Consejo de Escuela</t>
  </si>
  <si>
    <t>4.1.1. Comité Curricular Área de Administración</t>
  </si>
  <si>
    <t>4.1.2. Comité Curricular Área de Comunicación</t>
  </si>
  <si>
    <t>4.1.3. Comité Curricular Área de Ingenierías</t>
  </si>
  <si>
    <t>4.1.4. Comité Curricular Área de Derecho</t>
  </si>
  <si>
    <t>4.1.5. Comité Curricular Área de Educación</t>
  </si>
  <si>
    <t>5. CENTROS REGIONALES</t>
  </si>
  <si>
    <t>5.1.1 Comité Curricular Programa de Psicología</t>
  </si>
  <si>
    <t>5.1.2. Comité Curricular Programa de Negocios Internacionales</t>
  </si>
  <si>
    <t>5.1.3. Comité Curricular Programa de Comunicación Social</t>
  </si>
  <si>
    <t>5.1.4. Comité Curricular Programa de Derecho</t>
  </si>
  <si>
    <t>5.1. Centro Regional Manizales (Comités Curriculares con Programas con registro in situ)</t>
  </si>
  <si>
    <t>5.2. Centro Regional Apartadó (Comités Curriculares con Programas con registro in situ)</t>
  </si>
  <si>
    <t>5.2.1. Comité Curricular Programa de Psicología</t>
  </si>
  <si>
    <t>5.2.2. Comité Curricular Programa de Ingeniería de Sistemas</t>
  </si>
  <si>
    <t>5.3. Centro Regional Montería</t>
  </si>
  <si>
    <t>5.3.1. Comité Curricular Programa de Derecho</t>
  </si>
  <si>
    <t>5.4. Centro Regional Bogotá</t>
  </si>
  <si>
    <t>5.4.1. Comité Curricular Programa de Psicología</t>
  </si>
  <si>
    <t>1. CRISTIAN DAVID TOBON HIGUITA</t>
  </si>
  <si>
    <t>2. MONICA MELINA MEJIA GARCIA</t>
  </si>
  <si>
    <t>3. SANTIAGO RINCON SANCHEZ</t>
  </si>
  <si>
    <t>2. CHANES LISDEIRA HENAO OSORIO</t>
  </si>
  <si>
    <t>3. KEVIN PATIÑO CIFUENTES</t>
  </si>
  <si>
    <t>1. ESTEBAN SOSA PEREZ</t>
  </si>
  <si>
    <t>1. JUAN CARLOS CARDONA URREGO</t>
  </si>
  <si>
    <t>2. LAURA LOPEZ LONDOÑO</t>
  </si>
  <si>
    <t>3. MONICA MARIA RESTREPO ALVAREZ</t>
  </si>
  <si>
    <t>1. ANA SOFIA PALACIO LARA</t>
  </si>
  <si>
    <t>2. DANIELA SUAREZ ARENAS</t>
  </si>
  <si>
    <t>3. MILTON MUÑOZ ANDRADE</t>
  </si>
  <si>
    <t>1. ANTHONY MAYA RENDON</t>
  </si>
  <si>
    <t>1. DAVID PEÑA GARCIA</t>
  </si>
  <si>
    <t>2. JUAN JOSE ALCARAZ HERRERA</t>
  </si>
  <si>
    <t>3. LAURA CATALINA OBREDOR JIMENEZ</t>
  </si>
  <si>
    <t>1. DANIEL VELASQUEZ CARTAGENA</t>
  </si>
  <si>
    <t>1. LINDA KATHERINE ORTEGA RAMIREZ</t>
  </si>
  <si>
    <t>2. YULY PAOLA GARZON CASTILLO</t>
  </si>
  <si>
    <t>1. ELDA TOBON LONDOÑO</t>
  </si>
  <si>
    <t>2. ELIANA MARYORI ROJAS DUQUE</t>
  </si>
  <si>
    <t>1. VANESSA OSPINA TIRADO</t>
  </si>
  <si>
    <t>1. JESUS EMILIO RAMIREZ ARBOL</t>
  </si>
  <si>
    <t>2. MANUELA AGUDELO RESTREPO</t>
  </si>
  <si>
    <t>SIN CANDIDATO</t>
  </si>
  <si>
    <t>1. OMAR DAVID ALVAREZ YEPES</t>
  </si>
  <si>
    <t>1. ANA PAULINA OSORIO ORTEGA</t>
  </si>
  <si>
    <t>2. CINDY JOHANA PRISCO JIMENEZ</t>
  </si>
  <si>
    <t>3. JHEIMY DANIELA BENAVIDES NARVAEZ</t>
  </si>
  <si>
    <t>4. SARA YANCELLI LARGO LOPEZ</t>
  </si>
  <si>
    <t>5. SEBASTIAN RAMIREZ GOMEZ</t>
  </si>
  <si>
    <t>1. ALEXANDER CARDONA OSORIO</t>
  </si>
  <si>
    <t>1. ALEJANDRA MARTINEZ BOTERO</t>
  </si>
  <si>
    <t>2. DAYLI XILENA USUGA MURCIA</t>
  </si>
  <si>
    <t>3. JOHANNA MARCELA RUA PERALES</t>
  </si>
  <si>
    <t>SIN CANDIDATOS</t>
  </si>
  <si>
    <t>2. JOSE LUIS ISAZA VERGARA</t>
  </si>
  <si>
    <t>3. JUAN PABLO GUTIERREZ PERDOMO</t>
  </si>
  <si>
    <t>4. MIGUEL ANGEL CATAÑO ROLDAN</t>
  </si>
  <si>
    <t>2. WILMAR DARIO GARCIA VALDERRAMA</t>
  </si>
  <si>
    <t>1. CRISTIAN CAMILO CORDOBA MORENO</t>
  </si>
  <si>
    <t>2. MIGUEL ANGEL CATAÑO ROLDAN</t>
  </si>
  <si>
    <t>1. MANUELA PEREZ ROJAS</t>
  </si>
  <si>
    <t>1. JOSE LUIS ISAZA VERGARA</t>
  </si>
  <si>
    <t>2. LUISA FERNANDA RIOS JIMENEZ</t>
  </si>
  <si>
    <t>1. NESTOR EDUARDO FLOREZ OVIEDO</t>
  </si>
  <si>
    <t>1. ANDERSON DAMIAN JIMENEZ ALFARO</t>
  </si>
  <si>
    <t>1. CAROLINA PEÑA CAICEDO</t>
  </si>
  <si>
    <t>2. DIEGO ALEJANDRO VELASQUEZ ECHEVERRI</t>
  </si>
  <si>
    <t>3. ESNEIDER ANDRES VALENCIA ARIAS</t>
  </si>
  <si>
    <t>1. MARIA ALEJANDRA RUIZ BOHORQUEZ</t>
  </si>
  <si>
    <t>2. MILENA ANDREA RESTREPO ECHEVERRI</t>
  </si>
  <si>
    <t>4.1.6. Comité Curricular Área de Psicología</t>
  </si>
  <si>
    <t>1. YERKY ANTONIO URANGO HIDALGO</t>
  </si>
  <si>
    <t>1. ANDRES NARANJO ORTIZ (POSGRADO)</t>
  </si>
  <si>
    <t>1. ANDREA LILIANA ZAMUDIO BELTRAN</t>
  </si>
  <si>
    <t>1. CAMILA GONZALEZ MONTOYA</t>
  </si>
  <si>
    <t>1. YINA PAOLA DUQUE ALZATE</t>
  </si>
  <si>
    <t>1. OSWALDO ANTONIO SALGADO CAÑAVERAL</t>
  </si>
  <si>
    <t xml:space="preserve">2. PALOMA MARIN ESCOBAR </t>
  </si>
  <si>
    <t>3. CARLOS ALBERTO AREIZA MUNERA</t>
  </si>
  <si>
    <t xml:space="preserve">4. JEFFERSON ASDRUBAL ZAPATA GARCIA </t>
  </si>
  <si>
    <t>5. OVEYDA RAQUEL MONTIEL MARTÍNEZ</t>
  </si>
  <si>
    <t>6. ALEXANDER RODRIGUEZ BUSTAMANTE</t>
  </si>
  <si>
    <t>7. FELIPE ALZATE PEREZ</t>
  </si>
  <si>
    <t>8. ALBERTO VARGAS CARDENAS</t>
  </si>
  <si>
    <t>9. JHON JAIRO POSADA RESTREPO</t>
  </si>
  <si>
    <t>10. ANDRES FELIPE TORRES MONTOYA</t>
  </si>
  <si>
    <t>11. LUCAS DAVID ACEVEDO MUÑOZ</t>
  </si>
  <si>
    <t>1.GRESIA ANDREA ROZO ROMERO</t>
  </si>
  <si>
    <t>2. SEBASTIAN BUSTAMANTE BUSTAMANTE</t>
  </si>
  <si>
    <t>3. DIANA MARGARITA MORALES ARRIETA</t>
  </si>
  <si>
    <t>1.DIEGO ALEJANDRO VELASQUEZ ECHEVERRI</t>
  </si>
  <si>
    <t>1. LEONARDO VASQUEZ ALZATE</t>
  </si>
  <si>
    <t>2. VANESSA VELEZ GUTIERREZ</t>
  </si>
  <si>
    <t>1. FABIO NELSON HERNANDEZ USMA</t>
  </si>
  <si>
    <t>1. MANUELA RESTREPO ESPINOSA</t>
  </si>
  <si>
    <t>2. JUAN CAMILO SUAREZ FRANCO</t>
  </si>
  <si>
    <t xml:space="preserve">1. ANDRES FELIPE AGUDELO ZORRILLA </t>
  </si>
  <si>
    <t>2. JHON EDWARD SALDARRIAGA FLOREZ</t>
  </si>
  <si>
    <t>1. MARIA DEL PILAR MESA BELEÑO</t>
  </si>
  <si>
    <t>2. DIANA MARIA URREGO DURANGO</t>
  </si>
  <si>
    <t>3. ALEJANDRA MARIA ISAZA CASTRILLON</t>
  </si>
  <si>
    <t xml:space="preserve">1. ELIZABETH ALEJANDRA VELEZ ARIAS </t>
  </si>
  <si>
    <t>2. HUGO FERNANDO MESA ORTIZ</t>
  </si>
  <si>
    <t>1. FRANCI YULIANA ARBOLEDA HERRERA</t>
  </si>
  <si>
    <t>2. AYDA MABEL BORJA PERLAZA</t>
  </si>
  <si>
    <t xml:space="preserve">1. ISABEL DEL ROSARIO CASTRO OCAMPO </t>
  </si>
  <si>
    <t>2. VANESSA YARCE SUAREZ</t>
  </si>
  <si>
    <t>3. STEPHANY LEDESMA CANO</t>
  </si>
  <si>
    <t>1. WILLIAM ALBERTO ECHEVERRY LARGO</t>
  </si>
  <si>
    <t xml:space="preserve">1. ANDRES FELIPE GARCIA AGUIRRE </t>
  </si>
  <si>
    <t>1. OMAR AUGUSTO MONTOYA JARAMILLO</t>
  </si>
  <si>
    <t>1. VERONICA MARIA SUAREZ ALVAREZ</t>
  </si>
  <si>
    <t>2. YULY PAHULINE SAENZ HERRERA</t>
  </si>
  <si>
    <t>1. SANTIAGO OSORIO QUINTERO</t>
  </si>
  <si>
    <t xml:space="preserve">2. RICARDO ZULUAGA BOTERO </t>
  </si>
  <si>
    <t>1. WILLIAM MUÑOZ QUINTERO</t>
  </si>
  <si>
    <t>2. NATALIA DORIA GONZALEZ</t>
  </si>
  <si>
    <t>3. DIEGO ENRIQUE ALMANZAR NARANJO</t>
  </si>
  <si>
    <t>4. LORMA VENCY GONZALEZ VASQUEZ</t>
  </si>
  <si>
    <t>1. LEIDY PATRICIA RODRIGUEZ PIÑEROS</t>
  </si>
  <si>
    <t>1. MARIA ALEJANDRA RODRIGUEZ BUILES</t>
  </si>
  <si>
    <t xml:space="preserve">1. ANDRES GOMEZ ESCOBAR </t>
  </si>
  <si>
    <t>2. CAROLINA OCAMPO SANABRIA</t>
  </si>
  <si>
    <t>3. STIVEN GIRALDO RAMIREZ</t>
  </si>
  <si>
    <t>4. MARIA ALEJANDRA PARRA UPEGUI</t>
  </si>
  <si>
    <t>5. KATHERINE RAMIREZ TABARES</t>
  </si>
  <si>
    <t xml:space="preserve">6. MELISSA RIOS LOAIZA </t>
  </si>
  <si>
    <t xml:space="preserve">7. SEBASTIAN OSPINA SUAREZ </t>
  </si>
  <si>
    <t>1. ELIZABETH CARMONA MONTOYA</t>
  </si>
  <si>
    <t>2. MELISSA LOPEZ MEJIA</t>
  </si>
  <si>
    <t>1. MARIA ISABEL SIERRA HERNANDEZ</t>
  </si>
  <si>
    <t>2. ISABEL CRISTINA ORJUELA JIMENEZ</t>
  </si>
  <si>
    <t>1. LUIS FELIPE GIRALDO ORTIZ</t>
  </si>
  <si>
    <t>2. VICTOR HUGO NAVARRO LUJAN</t>
  </si>
  <si>
    <t>3. MARIANA SOFIA LOPEZ OSORIO</t>
  </si>
  <si>
    <t>4. LAURA PAULINA GUZMAN ZAPATA</t>
  </si>
  <si>
    <t xml:space="preserve">1.CARLOS ANDRES ZEA VARGAS </t>
  </si>
  <si>
    <t xml:space="preserve">2. MIGUEL ANGEL RIVERA LONDOÑO </t>
  </si>
  <si>
    <t>1. LEIDY JOHANA URIBE BALBIN</t>
  </si>
  <si>
    <t>2. CHRISTIAN CAMILO GUZMAN ZAPATA</t>
  </si>
  <si>
    <t>1. JOHNER TABORDA ZAPATA</t>
  </si>
  <si>
    <t>2. EDRICK TRIANA PATERNINA</t>
  </si>
  <si>
    <t>1. HAVER GONZALEZ BARRERO</t>
  </si>
  <si>
    <t>2. LUZ MERY ORTIZ SANCHEZ</t>
  </si>
  <si>
    <t>1. JEAN SOL SANCHEZ ZAPATA</t>
  </si>
  <si>
    <t>2. RAQUEL PEREZ BLAIR</t>
  </si>
  <si>
    <t>3. RUBY STELLA CABRERA JARAMILLO</t>
  </si>
  <si>
    <t>1. NATALIA ARISMENDI ARANGO</t>
  </si>
  <si>
    <t>2. JENNY ASTRID LONDOÑO ORTIZ</t>
  </si>
  <si>
    <t xml:space="preserve">1. JAZMIN ALEJANDRA NAVARRO MUNERA </t>
  </si>
  <si>
    <t>1. SANTIAGO ORREGO GONZALEZ</t>
  </si>
  <si>
    <t>2. VALENTINA LOAIZA GUERRA</t>
  </si>
  <si>
    <t>1. JUAN DIEGO VELEZ PUERTA</t>
  </si>
  <si>
    <t>2. RODNEY CORREA JARAMILLO</t>
  </si>
  <si>
    <t>1. YULLY MARCELA VASQUEZ ORTEGA</t>
  </si>
  <si>
    <t>2. CARLOS ANDRES TORO</t>
  </si>
  <si>
    <t>3. EDWIN ELIECER GONZALEZ MUÑOZ</t>
  </si>
  <si>
    <t>NO TIENE GRADUADOS</t>
  </si>
  <si>
    <t>1. DIANA MARCELA MADRID SOLANO</t>
  </si>
  <si>
    <t>Se esta a la espera de Candidatos, por parte del C.R. Apartadó</t>
  </si>
  <si>
    <t>2. MELISSA RIVERA GALLEGO</t>
  </si>
  <si>
    <t>1. VIVIANA CARMENZA AVILA NAVARRETE</t>
  </si>
  <si>
    <t>2. CARLOS SALVADOR MONSALVE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</si>
</sst>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top"/>
    </xf>
    <xf numFmtId="0" fontId="0" fillId="0" borderId="8" xfId="0" applyFill="1" applyBorder="1" applyAlignment="1">
      <alignment vertical="top" wrapText="1"/>
    </xf>
    <xf numFmtId="0" fontId="0" fillId="3" borderId="3" xfId="0" applyFill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0" fillId="0" borderId="16" xfId="0" applyBorder="1"/>
    <xf numFmtId="0" fontId="0" fillId="0" borderId="20" xfId="0" applyBorder="1"/>
    <xf numFmtId="0" fontId="1" fillId="0" borderId="3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3" borderId="18" xfId="0" applyFill="1" applyBorder="1" applyAlignment="1">
      <alignment vertical="top"/>
    </xf>
    <xf numFmtId="0" fontId="0" fillId="0" borderId="23" xfId="0" applyBorder="1"/>
    <xf numFmtId="0" fontId="1" fillId="0" borderId="1" xfId="0" applyFont="1" applyFill="1" applyBorder="1" applyAlignment="1">
      <alignment horizontal="left" vertical="top" wrapText="1"/>
    </xf>
    <xf numFmtId="0" fontId="0" fillId="0" borderId="8" xfId="0" applyFont="1" applyBorder="1"/>
    <xf numFmtId="0" fontId="0" fillId="0" borderId="1" xfId="0" applyFont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vertical="top"/>
    </xf>
    <xf numFmtId="0" fontId="0" fillId="0" borderId="3" xfId="0" applyFont="1" applyBorder="1"/>
    <xf numFmtId="0" fontId="2" fillId="0" borderId="17" xfId="0" applyFont="1" applyBorder="1" applyAlignment="1">
      <alignment horizontal="left" wrapText="1"/>
    </xf>
    <xf numFmtId="0" fontId="2" fillId="0" borderId="17" xfId="0" applyFont="1" applyBorder="1"/>
    <xf numFmtId="0" fontId="2" fillId="5" borderId="17" xfId="0" applyFont="1" applyFill="1" applyBorder="1" applyAlignment="1">
      <alignment wrapText="1"/>
    </xf>
    <xf numFmtId="0" fontId="0" fillId="0" borderId="17" xfId="0" applyFont="1" applyBorder="1" applyAlignment="1"/>
    <xf numFmtId="0" fontId="0" fillId="0" borderId="17" xfId="0" applyFont="1" applyBorder="1"/>
    <xf numFmtId="0" fontId="2" fillId="0" borderId="17" xfId="0" applyFont="1" applyBorder="1" applyAlignment="1">
      <alignment wrapText="1"/>
    </xf>
    <xf numFmtId="0" fontId="2" fillId="5" borderId="17" xfId="0" applyFont="1" applyFill="1" applyBorder="1" applyAlignment="1"/>
    <xf numFmtId="0" fontId="3" fillId="0" borderId="17" xfId="0" applyFont="1" applyBorder="1" applyAlignment="1"/>
    <xf numFmtId="0" fontId="2" fillId="0" borderId="17" xfId="0" applyFont="1" applyBorder="1" applyAlignment="1">
      <alignment horizontal="left"/>
    </xf>
    <xf numFmtId="0" fontId="2" fillId="7" borderId="1" xfId="0" applyFont="1" applyFill="1" applyBorder="1" applyAlignment="1">
      <alignment wrapText="1"/>
    </xf>
    <xf numFmtId="0" fontId="4" fillId="5" borderId="17" xfId="0" applyFont="1" applyFill="1" applyBorder="1" applyAlignment="1"/>
    <xf numFmtId="0" fontId="0" fillId="8" borderId="1" xfId="0" applyFont="1" applyFill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3" borderId="16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0" fillId="7" borderId="16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top" wrapText="1"/>
    </xf>
    <xf numFmtId="0" fontId="0" fillId="0" borderId="21" xfId="0" applyFont="1" applyBorder="1" applyAlignment="1">
      <alignment wrapText="1"/>
    </xf>
    <xf numFmtId="0" fontId="0" fillId="2" borderId="3" xfId="0" applyFill="1" applyBorder="1"/>
    <xf numFmtId="0" fontId="2" fillId="4" borderId="25" xfId="0" applyFont="1" applyFill="1" applyBorder="1" applyAlignment="1">
      <alignment horizontal="left" wrapText="1"/>
    </xf>
    <xf numFmtId="0" fontId="0" fillId="0" borderId="8" xfId="0" applyFill="1" applyBorder="1"/>
    <xf numFmtId="0" fontId="2" fillId="0" borderId="26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9" xfId="0" applyFont="1" applyBorder="1"/>
    <xf numFmtId="0" fontId="2" fillId="0" borderId="25" xfId="0" applyFont="1" applyBorder="1"/>
    <xf numFmtId="0" fontId="0" fillId="3" borderId="24" xfId="0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6" borderId="1" xfId="0" applyFont="1" applyFill="1" applyBorder="1" applyAlignment="1">
      <alignment vertical="top" wrapText="1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0341-B98F-4485-ABBF-18654973F73D}">
  <dimension ref="A1:F116"/>
  <sheetViews>
    <sheetView tabSelected="1" zoomScale="70" zoomScaleNormal="70" workbookViewId="0">
      <selection activeCell="D90" sqref="D90"/>
    </sheetView>
  </sheetViews>
  <sheetFormatPr baseColWidth="10" defaultRowHeight="15" x14ac:dyDescent="0.25"/>
  <cols>
    <col min="1" max="1" width="38.85546875" customWidth="1"/>
    <col min="2" max="2" width="36.28515625" style="1" customWidth="1"/>
    <col min="3" max="3" width="48.7109375" bestFit="1" customWidth="1"/>
    <col min="4" max="4" width="50.5703125" bestFit="1" customWidth="1"/>
    <col min="5" max="5" width="51.7109375" customWidth="1"/>
    <col min="6" max="6" width="35" bestFit="1" customWidth="1"/>
  </cols>
  <sheetData>
    <row r="1" spans="1:6" x14ac:dyDescent="0.25">
      <c r="A1" s="80" t="s">
        <v>0</v>
      </c>
      <c r="B1" s="81"/>
      <c r="C1" s="77" t="s">
        <v>2</v>
      </c>
      <c r="D1" s="78"/>
      <c r="E1" s="78"/>
      <c r="F1" s="79"/>
    </row>
    <row r="2" spans="1:6" ht="15.75" thickBot="1" x14ac:dyDescent="0.3">
      <c r="A2" s="82"/>
      <c r="B2" s="83"/>
      <c r="C2" s="22" t="s">
        <v>3</v>
      </c>
      <c r="D2" s="23" t="s">
        <v>4</v>
      </c>
      <c r="E2" s="23" t="s">
        <v>5</v>
      </c>
      <c r="F2" s="24" t="s">
        <v>6</v>
      </c>
    </row>
    <row r="3" spans="1:6" x14ac:dyDescent="0.25">
      <c r="A3" s="84" t="s">
        <v>1</v>
      </c>
      <c r="B3" s="85"/>
      <c r="C3" s="14" t="s">
        <v>11</v>
      </c>
      <c r="D3" s="14" t="s">
        <v>17</v>
      </c>
      <c r="E3" s="96" t="s">
        <v>129</v>
      </c>
      <c r="F3" s="15"/>
    </row>
    <row r="4" spans="1:6" x14ac:dyDescent="0.25">
      <c r="A4" s="86"/>
      <c r="B4" s="87"/>
      <c r="C4" s="3" t="s">
        <v>12</v>
      </c>
      <c r="D4" s="2" t="s">
        <v>18</v>
      </c>
      <c r="E4" s="43" t="s">
        <v>130</v>
      </c>
      <c r="F4" s="16"/>
    </row>
    <row r="5" spans="1:6" x14ac:dyDescent="0.25">
      <c r="A5" s="86"/>
      <c r="B5" s="87"/>
      <c r="C5" s="2" t="s">
        <v>13</v>
      </c>
      <c r="D5" s="2"/>
      <c r="E5" s="44" t="s">
        <v>131</v>
      </c>
      <c r="F5" s="16"/>
    </row>
    <row r="6" spans="1:6" x14ac:dyDescent="0.25">
      <c r="A6" s="86"/>
      <c r="B6" s="87"/>
      <c r="C6" s="2" t="s">
        <v>14</v>
      </c>
      <c r="D6" s="2"/>
      <c r="E6" s="45" t="s">
        <v>132</v>
      </c>
      <c r="F6" s="16"/>
    </row>
    <row r="7" spans="1:6" x14ac:dyDescent="0.25">
      <c r="A7" s="86"/>
      <c r="B7" s="87"/>
      <c r="C7" s="2" t="s">
        <v>15</v>
      </c>
      <c r="D7" s="2"/>
      <c r="E7" s="44" t="s">
        <v>133</v>
      </c>
      <c r="F7" s="16"/>
    </row>
    <row r="8" spans="1:6" x14ac:dyDescent="0.25">
      <c r="A8" s="88"/>
      <c r="B8" s="89"/>
      <c r="C8" s="2" t="s">
        <v>16</v>
      </c>
      <c r="D8" s="27"/>
      <c r="E8" s="44" t="s">
        <v>134</v>
      </c>
      <c r="F8" s="28"/>
    </row>
    <row r="9" spans="1:6" x14ac:dyDescent="0.25">
      <c r="A9" s="88"/>
      <c r="B9" s="89"/>
      <c r="C9" s="27"/>
      <c r="D9" s="27"/>
      <c r="E9" s="44" t="s">
        <v>135</v>
      </c>
      <c r="F9" s="28"/>
    </row>
    <row r="10" spans="1:6" x14ac:dyDescent="0.25">
      <c r="A10" s="88"/>
      <c r="B10" s="89"/>
      <c r="C10" s="2"/>
      <c r="D10" s="27"/>
      <c r="E10" s="44" t="s">
        <v>136</v>
      </c>
      <c r="F10" s="28"/>
    </row>
    <row r="11" spans="1:6" x14ac:dyDescent="0.25">
      <c r="A11" s="88"/>
      <c r="B11" s="89"/>
      <c r="C11" s="2"/>
      <c r="D11" s="27"/>
      <c r="E11" s="44" t="s">
        <v>137</v>
      </c>
      <c r="F11" s="28"/>
    </row>
    <row r="12" spans="1:6" x14ac:dyDescent="0.25">
      <c r="A12" s="88"/>
      <c r="B12" s="89"/>
      <c r="C12" s="2"/>
      <c r="D12" s="27"/>
      <c r="E12" s="44" t="s">
        <v>138</v>
      </c>
      <c r="F12" s="28"/>
    </row>
    <row r="13" spans="1:6" ht="15.75" thickBot="1" x14ac:dyDescent="0.3">
      <c r="A13" s="90"/>
      <c r="B13" s="91"/>
      <c r="C13" s="17"/>
      <c r="D13" s="17"/>
      <c r="E13" s="38" t="s">
        <v>139</v>
      </c>
      <c r="F13" s="18"/>
    </row>
    <row r="14" spans="1:6" x14ac:dyDescent="0.25">
      <c r="A14" s="84" t="s">
        <v>7</v>
      </c>
      <c r="B14" s="85"/>
      <c r="C14" s="95" t="s">
        <v>19</v>
      </c>
      <c r="D14" s="14" t="s">
        <v>21</v>
      </c>
      <c r="E14" s="96" t="s">
        <v>140</v>
      </c>
      <c r="F14" s="15" t="s">
        <v>22</v>
      </c>
    </row>
    <row r="15" spans="1:6" x14ac:dyDescent="0.25">
      <c r="A15" s="86"/>
      <c r="B15" s="87"/>
      <c r="C15" s="8" t="s">
        <v>20</v>
      </c>
      <c r="D15" s="2" t="s">
        <v>125</v>
      </c>
      <c r="E15" s="45" t="s">
        <v>141</v>
      </c>
      <c r="F15" s="16"/>
    </row>
    <row r="16" spans="1:6" ht="15.75" thickBot="1" x14ac:dyDescent="0.3">
      <c r="A16" s="90"/>
      <c r="B16" s="91"/>
      <c r="C16" s="97"/>
      <c r="D16" s="17"/>
      <c r="E16" s="98" t="s">
        <v>142</v>
      </c>
      <c r="F16" s="18"/>
    </row>
    <row r="17" spans="1:6" x14ac:dyDescent="0.25">
      <c r="A17" s="67" t="s">
        <v>8</v>
      </c>
      <c r="B17" s="56" t="s">
        <v>9</v>
      </c>
      <c r="C17" s="93" t="s">
        <v>23</v>
      </c>
      <c r="D17" s="30"/>
      <c r="E17" s="94" t="s">
        <v>143</v>
      </c>
      <c r="F17" s="31"/>
    </row>
    <row r="18" spans="1:6" x14ac:dyDescent="0.25">
      <c r="A18" s="68"/>
      <c r="B18" s="72"/>
      <c r="C18" s="3" t="s">
        <v>24</v>
      </c>
      <c r="D18" s="2"/>
      <c r="E18" s="39"/>
      <c r="F18" s="16"/>
    </row>
    <row r="19" spans="1:6" x14ac:dyDescent="0.25">
      <c r="A19" s="68"/>
      <c r="B19" s="72"/>
      <c r="C19" s="3" t="s">
        <v>25</v>
      </c>
      <c r="D19" s="2"/>
      <c r="E19" s="39"/>
      <c r="F19" s="16"/>
    </row>
    <row r="20" spans="1:6" ht="30" customHeight="1" x14ac:dyDescent="0.25">
      <c r="A20" s="68"/>
      <c r="B20" s="63" t="s">
        <v>10</v>
      </c>
      <c r="C20" s="4" t="s">
        <v>26</v>
      </c>
      <c r="D20" s="2"/>
      <c r="E20" s="10" t="s">
        <v>144</v>
      </c>
      <c r="F20" s="16"/>
    </row>
    <row r="21" spans="1:6" x14ac:dyDescent="0.25">
      <c r="A21" s="68"/>
      <c r="B21" s="64"/>
      <c r="C21" s="106"/>
      <c r="D21" s="2"/>
      <c r="E21" s="46" t="s">
        <v>145</v>
      </c>
      <c r="F21" s="16"/>
    </row>
    <row r="22" spans="1:6" x14ac:dyDescent="0.25">
      <c r="A22" s="68"/>
      <c r="B22" s="72" t="s">
        <v>27</v>
      </c>
      <c r="C22" s="2" t="s">
        <v>71</v>
      </c>
      <c r="D22" s="2"/>
      <c r="E22" s="44" t="s">
        <v>147</v>
      </c>
      <c r="F22" s="16"/>
    </row>
    <row r="23" spans="1:6" x14ac:dyDescent="0.25">
      <c r="A23" s="68"/>
      <c r="B23" s="72"/>
      <c r="C23" s="2" t="s">
        <v>72</v>
      </c>
      <c r="D23" s="2"/>
      <c r="E23" s="47" t="s">
        <v>148</v>
      </c>
      <c r="F23" s="16"/>
    </row>
    <row r="24" spans="1:6" x14ac:dyDescent="0.25">
      <c r="A24" s="68"/>
      <c r="B24" s="72"/>
      <c r="C24" s="2" t="s">
        <v>73</v>
      </c>
      <c r="D24" s="2"/>
      <c r="E24" s="39"/>
      <c r="F24" s="16"/>
    </row>
    <row r="25" spans="1:6" ht="30" customHeight="1" x14ac:dyDescent="0.25">
      <c r="A25" s="68"/>
      <c r="B25" s="73" t="s">
        <v>28</v>
      </c>
      <c r="C25" s="4" t="s">
        <v>23</v>
      </c>
      <c r="D25" s="2"/>
      <c r="E25" s="10" t="s">
        <v>149</v>
      </c>
      <c r="F25" s="16"/>
    </row>
    <row r="26" spans="1:6" x14ac:dyDescent="0.25">
      <c r="A26" s="68"/>
      <c r="B26" s="73"/>
      <c r="C26" s="2" t="s">
        <v>74</v>
      </c>
      <c r="D26" s="2"/>
      <c r="E26" s="44" t="s">
        <v>150</v>
      </c>
      <c r="F26" s="16"/>
    </row>
    <row r="27" spans="1:6" x14ac:dyDescent="0.25">
      <c r="A27" s="68"/>
      <c r="B27" s="73"/>
      <c r="C27" s="2" t="s">
        <v>75</v>
      </c>
      <c r="D27" s="2"/>
      <c r="E27" s="39"/>
      <c r="F27" s="16"/>
    </row>
    <row r="28" spans="1:6" x14ac:dyDescent="0.25">
      <c r="A28" s="68"/>
      <c r="B28" s="63" t="s">
        <v>29</v>
      </c>
      <c r="C28" s="10" t="s">
        <v>76</v>
      </c>
      <c r="D28" s="2"/>
      <c r="E28" s="48" t="s">
        <v>151</v>
      </c>
      <c r="F28" s="16"/>
    </row>
    <row r="29" spans="1:6" x14ac:dyDescent="0.25">
      <c r="A29" s="68"/>
      <c r="B29" s="65"/>
      <c r="C29" s="2"/>
      <c r="D29" s="2"/>
      <c r="E29" s="47" t="s">
        <v>152</v>
      </c>
      <c r="F29" s="16"/>
    </row>
    <row r="30" spans="1:6" x14ac:dyDescent="0.25">
      <c r="A30" s="68"/>
      <c r="B30" s="64"/>
      <c r="D30" s="2"/>
      <c r="E30" s="49" t="s">
        <v>153</v>
      </c>
      <c r="F30" s="16"/>
    </row>
    <row r="31" spans="1:6" x14ac:dyDescent="0.25">
      <c r="A31" s="68"/>
      <c r="B31" s="73" t="s">
        <v>30</v>
      </c>
      <c r="C31" s="2" t="s">
        <v>77</v>
      </c>
      <c r="D31" s="2"/>
      <c r="E31" s="44" t="s">
        <v>154</v>
      </c>
      <c r="F31" s="16"/>
    </row>
    <row r="32" spans="1:6" x14ac:dyDescent="0.25">
      <c r="A32" s="68"/>
      <c r="B32" s="73"/>
      <c r="C32" s="2" t="s">
        <v>78</v>
      </c>
      <c r="D32" s="2"/>
      <c r="E32" s="47" t="s">
        <v>155</v>
      </c>
      <c r="F32" s="16"/>
    </row>
    <row r="33" spans="1:6" x14ac:dyDescent="0.25">
      <c r="A33" s="68"/>
      <c r="B33" s="73"/>
      <c r="C33" s="2" t="s">
        <v>79</v>
      </c>
      <c r="D33" s="2"/>
      <c r="E33" s="39"/>
      <c r="F33" s="16"/>
    </row>
    <row r="34" spans="1:6" x14ac:dyDescent="0.25">
      <c r="A34" s="68"/>
      <c r="B34" s="73" t="s">
        <v>31</v>
      </c>
      <c r="C34" s="2" t="s">
        <v>80</v>
      </c>
      <c r="D34" s="2"/>
      <c r="E34" s="44" t="s">
        <v>156</v>
      </c>
      <c r="F34" s="16"/>
    </row>
    <row r="35" spans="1:6" x14ac:dyDescent="0.25">
      <c r="A35" s="68"/>
      <c r="B35" s="73"/>
      <c r="C35" s="2" t="s">
        <v>81</v>
      </c>
      <c r="D35" s="2"/>
      <c r="E35" s="44" t="s">
        <v>157</v>
      </c>
      <c r="F35" s="16"/>
    </row>
    <row r="36" spans="1:6" x14ac:dyDescent="0.25">
      <c r="A36" s="68"/>
      <c r="B36" s="73"/>
      <c r="C36" s="2" t="s">
        <v>82</v>
      </c>
      <c r="D36" s="2"/>
      <c r="E36" s="39"/>
      <c r="F36" s="16"/>
    </row>
    <row r="37" spans="1:6" ht="30" customHeight="1" x14ac:dyDescent="0.25">
      <c r="A37" s="68"/>
      <c r="B37" s="55" t="s">
        <v>32</v>
      </c>
      <c r="C37" s="10" t="s">
        <v>83</v>
      </c>
      <c r="D37" s="2"/>
      <c r="E37" s="10" t="s">
        <v>158</v>
      </c>
      <c r="F37" s="16"/>
    </row>
    <row r="38" spans="1:6" x14ac:dyDescent="0.25">
      <c r="A38" s="68"/>
      <c r="B38" s="66"/>
      <c r="C38" s="10"/>
      <c r="D38" s="2"/>
      <c r="E38" s="44" t="s">
        <v>159</v>
      </c>
      <c r="F38" s="16"/>
    </row>
    <row r="39" spans="1:6" x14ac:dyDescent="0.25">
      <c r="A39" s="68"/>
      <c r="B39" s="56"/>
      <c r="C39" s="10"/>
      <c r="D39" s="2"/>
      <c r="E39" s="47" t="s">
        <v>160</v>
      </c>
      <c r="F39" s="16"/>
    </row>
    <row r="40" spans="1:6" x14ac:dyDescent="0.25">
      <c r="A40" s="68"/>
      <c r="B40" s="73" t="s">
        <v>33</v>
      </c>
      <c r="C40" s="2" t="s">
        <v>84</v>
      </c>
      <c r="D40" s="2"/>
      <c r="E40" s="44" t="s">
        <v>161</v>
      </c>
      <c r="F40" s="16"/>
    </row>
    <row r="41" spans="1:6" x14ac:dyDescent="0.25">
      <c r="A41" s="68"/>
      <c r="B41" s="73"/>
      <c r="C41" s="2" t="s">
        <v>85</v>
      </c>
      <c r="D41" s="2"/>
      <c r="E41" s="39"/>
      <c r="F41" s="16"/>
    </row>
    <row r="42" spans="1:6" x14ac:dyDescent="0.25">
      <c r="A42" s="68"/>
      <c r="B42" s="73"/>
      <c r="C42" s="2" t="s">
        <v>86</v>
      </c>
      <c r="D42" s="2"/>
      <c r="E42" s="39"/>
      <c r="F42" s="16"/>
    </row>
    <row r="43" spans="1:6" ht="30" x14ac:dyDescent="0.25">
      <c r="A43" s="68"/>
      <c r="B43" s="7" t="s">
        <v>34</v>
      </c>
      <c r="C43" s="10" t="s">
        <v>87</v>
      </c>
      <c r="D43" s="2"/>
      <c r="E43" s="10" t="s">
        <v>163</v>
      </c>
      <c r="F43" s="16"/>
    </row>
    <row r="44" spans="1:6" x14ac:dyDescent="0.25">
      <c r="A44" s="68"/>
      <c r="B44" s="73" t="s">
        <v>35</v>
      </c>
      <c r="C44" s="2" t="s">
        <v>88</v>
      </c>
      <c r="D44" s="2"/>
      <c r="E44" s="40" t="s">
        <v>95</v>
      </c>
      <c r="F44" s="16"/>
    </row>
    <row r="45" spans="1:6" x14ac:dyDescent="0.25">
      <c r="A45" s="68"/>
      <c r="B45" s="73"/>
      <c r="C45" s="2" t="s">
        <v>89</v>
      </c>
      <c r="D45" s="2"/>
      <c r="E45" s="40"/>
      <c r="F45" s="16"/>
    </row>
    <row r="46" spans="1:6" x14ac:dyDescent="0.25">
      <c r="A46" s="68"/>
      <c r="B46" s="73" t="s">
        <v>36</v>
      </c>
      <c r="C46" s="2" t="s">
        <v>90</v>
      </c>
      <c r="D46" s="2"/>
      <c r="E46" s="44" t="s">
        <v>164</v>
      </c>
      <c r="F46" s="16"/>
    </row>
    <row r="47" spans="1:6" x14ac:dyDescent="0.25">
      <c r="A47" s="68"/>
      <c r="B47" s="73"/>
      <c r="C47" s="2" t="s">
        <v>91</v>
      </c>
      <c r="D47" s="2"/>
      <c r="E47" s="44" t="s">
        <v>165</v>
      </c>
      <c r="F47" s="16"/>
    </row>
    <row r="48" spans="1:6" ht="23.25" customHeight="1" x14ac:dyDescent="0.25">
      <c r="A48" s="68"/>
      <c r="B48" s="55" t="s">
        <v>37</v>
      </c>
      <c r="C48" s="5" t="s">
        <v>92</v>
      </c>
      <c r="D48" s="2"/>
      <c r="E48" s="10" t="s">
        <v>166</v>
      </c>
      <c r="F48" s="16"/>
    </row>
    <row r="49" spans="1:6" ht="21" customHeight="1" x14ac:dyDescent="0.25">
      <c r="A49" s="68"/>
      <c r="B49" s="56"/>
      <c r="C49" s="5"/>
      <c r="D49" s="2"/>
      <c r="E49" s="50" t="s">
        <v>167</v>
      </c>
      <c r="F49" s="16"/>
    </row>
    <row r="50" spans="1:6" ht="15" customHeight="1" x14ac:dyDescent="0.25">
      <c r="A50" s="68"/>
      <c r="B50" s="63" t="s">
        <v>38</v>
      </c>
      <c r="C50" s="2" t="s">
        <v>93</v>
      </c>
      <c r="D50" s="2"/>
      <c r="E50" s="44" t="s">
        <v>168</v>
      </c>
      <c r="F50" s="16"/>
    </row>
    <row r="51" spans="1:6" x14ac:dyDescent="0.25">
      <c r="A51" s="68"/>
      <c r="B51" s="65"/>
      <c r="C51" s="2" t="s">
        <v>94</v>
      </c>
      <c r="D51" s="2"/>
      <c r="E51" s="44" t="s">
        <v>169</v>
      </c>
      <c r="F51" s="16"/>
    </row>
    <row r="52" spans="1:6" x14ac:dyDescent="0.25">
      <c r="A52" s="68"/>
      <c r="B52" s="65"/>
      <c r="C52" s="2"/>
      <c r="D52" s="2"/>
      <c r="E52" s="47" t="s">
        <v>170</v>
      </c>
      <c r="F52" s="16"/>
    </row>
    <row r="53" spans="1:6" x14ac:dyDescent="0.25">
      <c r="A53" s="68"/>
      <c r="B53" s="64"/>
      <c r="C53" s="2"/>
      <c r="D53" s="2"/>
      <c r="E53" s="47" t="s">
        <v>171</v>
      </c>
      <c r="F53" s="16"/>
    </row>
    <row r="54" spans="1:6" ht="30" x14ac:dyDescent="0.25">
      <c r="A54" s="68"/>
      <c r="B54" s="11" t="s">
        <v>39</v>
      </c>
      <c r="C54" s="12" t="s">
        <v>127</v>
      </c>
      <c r="D54" s="2"/>
      <c r="E54" s="10" t="s">
        <v>172</v>
      </c>
      <c r="F54" s="16"/>
    </row>
    <row r="55" spans="1:6" ht="30" x14ac:dyDescent="0.25">
      <c r="A55" s="68"/>
      <c r="B55" s="7" t="s">
        <v>40</v>
      </c>
      <c r="C55" s="10" t="s">
        <v>96</v>
      </c>
      <c r="D55" s="2"/>
      <c r="E55" s="10" t="s">
        <v>173</v>
      </c>
      <c r="F55" s="16"/>
    </row>
    <row r="56" spans="1:6" x14ac:dyDescent="0.25">
      <c r="A56" s="68"/>
      <c r="B56" s="73" t="s">
        <v>41</v>
      </c>
      <c r="C56" s="2" t="s">
        <v>97</v>
      </c>
      <c r="D56" s="2"/>
      <c r="E56" s="44" t="s">
        <v>181</v>
      </c>
      <c r="F56" s="16"/>
    </row>
    <row r="57" spans="1:6" x14ac:dyDescent="0.25">
      <c r="A57" s="68"/>
      <c r="B57" s="73"/>
      <c r="C57" s="2" t="s">
        <v>98</v>
      </c>
      <c r="D57" s="2"/>
      <c r="E57" s="51" t="s">
        <v>182</v>
      </c>
      <c r="F57" s="16"/>
    </row>
    <row r="58" spans="1:6" x14ac:dyDescent="0.25">
      <c r="A58" s="68"/>
      <c r="B58" s="73"/>
      <c r="C58" s="2" t="s">
        <v>99</v>
      </c>
      <c r="D58" s="2"/>
      <c r="E58" s="39"/>
      <c r="F58" s="16"/>
    </row>
    <row r="59" spans="1:6" x14ac:dyDescent="0.25">
      <c r="A59" s="68"/>
      <c r="B59" s="73"/>
      <c r="C59" s="2" t="s">
        <v>100</v>
      </c>
      <c r="D59" s="2"/>
      <c r="E59" s="39"/>
      <c r="F59" s="16"/>
    </row>
    <row r="60" spans="1:6" x14ac:dyDescent="0.25">
      <c r="A60" s="68"/>
      <c r="B60" s="73"/>
      <c r="C60" s="2" t="s">
        <v>101</v>
      </c>
      <c r="D60" s="2"/>
      <c r="E60" s="39"/>
      <c r="F60" s="16"/>
    </row>
    <row r="61" spans="1:6" ht="30" customHeight="1" x14ac:dyDescent="0.25">
      <c r="A61" s="68"/>
      <c r="B61" s="55" t="s">
        <v>42</v>
      </c>
      <c r="C61" s="5" t="s">
        <v>102</v>
      </c>
      <c r="D61" s="2"/>
      <c r="E61" s="5" t="s">
        <v>183</v>
      </c>
      <c r="F61" s="16"/>
    </row>
    <row r="62" spans="1:6" x14ac:dyDescent="0.25">
      <c r="A62" s="68"/>
      <c r="B62" s="56"/>
      <c r="C62" s="5"/>
      <c r="D62" s="2"/>
      <c r="E62" s="52" t="s">
        <v>184</v>
      </c>
      <c r="F62" s="16"/>
    </row>
    <row r="63" spans="1:6" ht="30" x14ac:dyDescent="0.25">
      <c r="A63" s="68"/>
      <c r="B63" s="6" t="s">
        <v>43</v>
      </c>
      <c r="C63" s="13" t="s">
        <v>95</v>
      </c>
      <c r="D63" s="2"/>
      <c r="E63" s="41" t="s">
        <v>95</v>
      </c>
      <c r="F63" s="16"/>
    </row>
    <row r="64" spans="1:6" x14ac:dyDescent="0.25">
      <c r="A64" s="68"/>
      <c r="B64" s="73" t="s">
        <v>44</v>
      </c>
      <c r="C64" s="2" t="s">
        <v>103</v>
      </c>
      <c r="D64" s="2"/>
      <c r="E64" s="57" t="s">
        <v>95</v>
      </c>
      <c r="F64" s="16"/>
    </row>
    <row r="65" spans="1:6" x14ac:dyDescent="0.25">
      <c r="A65" s="68"/>
      <c r="B65" s="73"/>
      <c r="C65" s="2" t="s">
        <v>104</v>
      </c>
      <c r="D65" s="2"/>
      <c r="E65" s="58"/>
      <c r="F65" s="16"/>
    </row>
    <row r="66" spans="1:6" x14ac:dyDescent="0.25">
      <c r="A66" s="68"/>
      <c r="B66" s="73"/>
      <c r="C66" s="2" t="s">
        <v>105</v>
      </c>
      <c r="D66" s="2"/>
      <c r="E66" s="59"/>
      <c r="F66" s="16"/>
    </row>
    <row r="67" spans="1:6" ht="30" customHeight="1" x14ac:dyDescent="0.25">
      <c r="A67" s="68"/>
      <c r="B67" s="60" t="s">
        <v>45</v>
      </c>
      <c r="C67" s="25" t="s">
        <v>128</v>
      </c>
      <c r="D67" s="2"/>
      <c r="E67" s="10" t="s">
        <v>185</v>
      </c>
      <c r="F67" s="16"/>
    </row>
    <row r="68" spans="1:6" x14ac:dyDescent="0.25">
      <c r="A68" s="68"/>
      <c r="B68" s="61"/>
      <c r="C68" s="25" t="s">
        <v>213</v>
      </c>
      <c r="D68" s="2"/>
      <c r="E68" s="47" t="s">
        <v>186</v>
      </c>
      <c r="F68" s="16"/>
    </row>
    <row r="69" spans="1:6" x14ac:dyDescent="0.25">
      <c r="A69" s="68"/>
      <c r="B69" s="61"/>
      <c r="C69" s="25"/>
      <c r="D69" s="2"/>
      <c r="E69" s="47" t="s">
        <v>187</v>
      </c>
      <c r="F69" s="16"/>
    </row>
    <row r="70" spans="1:6" x14ac:dyDescent="0.25">
      <c r="A70" s="68"/>
      <c r="B70" s="62"/>
      <c r="C70" s="25"/>
      <c r="D70" s="2"/>
      <c r="E70" s="46" t="s">
        <v>188</v>
      </c>
      <c r="F70" s="16"/>
    </row>
    <row r="71" spans="1:6" x14ac:dyDescent="0.25">
      <c r="A71" s="68"/>
      <c r="B71" s="72" t="s">
        <v>46</v>
      </c>
      <c r="C71" s="3" t="s">
        <v>19</v>
      </c>
      <c r="D71" s="2"/>
      <c r="E71" s="44" t="s">
        <v>189</v>
      </c>
      <c r="F71" s="16"/>
    </row>
    <row r="72" spans="1:6" x14ac:dyDescent="0.25">
      <c r="A72" s="68"/>
      <c r="B72" s="72"/>
      <c r="C72" s="3" t="s">
        <v>107</v>
      </c>
      <c r="D72" s="2"/>
      <c r="E72" s="53" t="s">
        <v>190</v>
      </c>
      <c r="F72" s="16"/>
    </row>
    <row r="73" spans="1:6" x14ac:dyDescent="0.25">
      <c r="A73" s="68"/>
      <c r="B73" s="72"/>
      <c r="C73" s="2" t="s">
        <v>108</v>
      </c>
      <c r="D73" s="2"/>
      <c r="E73" s="39"/>
      <c r="F73" s="16"/>
    </row>
    <row r="74" spans="1:6" x14ac:dyDescent="0.25">
      <c r="A74" s="68"/>
      <c r="B74" s="72"/>
      <c r="C74" s="2" t="s">
        <v>109</v>
      </c>
      <c r="D74" s="2"/>
      <c r="E74" s="39"/>
      <c r="F74" s="16"/>
    </row>
    <row r="75" spans="1:6" x14ac:dyDescent="0.25">
      <c r="A75" s="68"/>
      <c r="B75" s="73" t="s">
        <v>47</v>
      </c>
      <c r="C75" s="3" t="s">
        <v>19</v>
      </c>
      <c r="D75" s="2"/>
      <c r="E75" s="44" t="s">
        <v>191</v>
      </c>
      <c r="F75" s="16"/>
    </row>
    <row r="76" spans="1:6" x14ac:dyDescent="0.25">
      <c r="A76" s="68"/>
      <c r="B76" s="73"/>
      <c r="C76" s="2" t="s">
        <v>110</v>
      </c>
      <c r="D76" s="2"/>
      <c r="E76" s="50" t="s">
        <v>192</v>
      </c>
      <c r="F76" s="16"/>
    </row>
    <row r="77" spans="1:6" x14ac:dyDescent="0.25">
      <c r="A77" s="68"/>
      <c r="B77" s="73" t="s">
        <v>48</v>
      </c>
      <c r="C77" s="2" t="s">
        <v>111</v>
      </c>
      <c r="D77" s="2"/>
      <c r="E77" s="57" t="s">
        <v>95</v>
      </c>
      <c r="F77" s="16"/>
    </row>
    <row r="78" spans="1:6" x14ac:dyDescent="0.25">
      <c r="A78" s="68"/>
      <c r="B78" s="73"/>
      <c r="C78" s="2" t="s">
        <v>112</v>
      </c>
      <c r="D78" s="2"/>
      <c r="E78" s="59"/>
      <c r="F78" s="16"/>
    </row>
    <row r="79" spans="1:6" ht="30" x14ac:dyDescent="0.25">
      <c r="A79" s="68"/>
      <c r="B79" s="7" t="s">
        <v>49</v>
      </c>
      <c r="C79" s="5" t="s">
        <v>113</v>
      </c>
      <c r="D79" s="2"/>
      <c r="E79" s="41" t="s">
        <v>95</v>
      </c>
      <c r="F79" s="16"/>
    </row>
    <row r="80" spans="1:6" x14ac:dyDescent="0.25">
      <c r="A80" s="68"/>
      <c r="B80" s="73" t="s">
        <v>50</v>
      </c>
      <c r="C80" s="3" t="s">
        <v>114</v>
      </c>
      <c r="D80" s="2"/>
      <c r="E80" s="44" t="s">
        <v>193</v>
      </c>
      <c r="F80" s="16"/>
    </row>
    <row r="81" spans="1:6" ht="15.75" thickBot="1" x14ac:dyDescent="0.3">
      <c r="A81" s="102"/>
      <c r="B81" s="63"/>
      <c r="C81" s="27" t="s">
        <v>115</v>
      </c>
      <c r="D81" s="27"/>
      <c r="E81" s="103" t="s">
        <v>194</v>
      </c>
      <c r="F81" s="28"/>
    </row>
    <row r="82" spans="1:6" ht="15" customHeight="1" x14ac:dyDescent="0.25">
      <c r="A82" s="99" t="s">
        <v>51</v>
      </c>
      <c r="B82" s="32" t="s">
        <v>52</v>
      </c>
      <c r="C82" s="21" t="s">
        <v>106</v>
      </c>
      <c r="D82" s="14"/>
      <c r="E82" s="104" t="s">
        <v>195</v>
      </c>
      <c r="F82" s="15"/>
    </row>
    <row r="83" spans="1:6" ht="15" customHeight="1" x14ac:dyDescent="0.25">
      <c r="A83" s="100"/>
      <c r="B83" s="33"/>
      <c r="C83" s="29"/>
      <c r="D83" s="30"/>
      <c r="E83" s="44" t="s">
        <v>196</v>
      </c>
      <c r="F83" s="31"/>
    </row>
    <row r="84" spans="1:6" ht="30" customHeight="1" x14ac:dyDescent="0.25">
      <c r="A84" s="100"/>
      <c r="B84" s="63" t="s">
        <v>53</v>
      </c>
      <c r="C84" s="5" t="s">
        <v>116</v>
      </c>
      <c r="D84" s="2"/>
      <c r="E84" s="5" t="s">
        <v>197</v>
      </c>
      <c r="F84" s="16"/>
    </row>
    <row r="85" spans="1:6" x14ac:dyDescent="0.25">
      <c r="A85" s="100"/>
      <c r="B85" s="65"/>
      <c r="C85" s="5"/>
      <c r="D85" s="2"/>
      <c r="E85" s="44" t="s">
        <v>198</v>
      </c>
      <c r="F85" s="16"/>
    </row>
    <row r="86" spans="1:6" x14ac:dyDescent="0.25">
      <c r="A86" s="100"/>
      <c r="B86" s="64"/>
      <c r="C86" s="5"/>
      <c r="D86" s="2"/>
      <c r="E86" s="44" t="s">
        <v>199</v>
      </c>
      <c r="F86" s="16"/>
    </row>
    <row r="87" spans="1:6" ht="30" customHeight="1" x14ac:dyDescent="0.25">
      <c r="A87" s="100"/>
      <c r="B87" s="74" t="s">
        <v>54</v>
      </c>
      <c r="C87" s="13" t="s">
        <v>106</v>
      </c>
      <c r="D87" s="2"/>
      <c r="E87" s="5" t="s">
        <v>200</v>
      </c>
      <c r="F87" s="16"/>
    </row>
    <row r="88" spans="1:6" x14ac:dyDescent="0.25">
      <c r="A88" s="100"/>
      <c r="B88" s="75"/>
      <c r="C88" s="13"/>
      <c r="D88" s="2"/>
      <c r="E88" s="44" t="s">
        <v>201</v>
      </c>
      <c r="F88" s="16"/>
    </row>
    <row r="89" spans="1:6" ht="30" customHeight="1" x14ac:dyDescent="0.25">
      <c r="A89" s="100"/>
      <c r="B89" s="34" t="s">
        <v>55</v>
      </c>
      <c r="C89" s="5" t="s">
        <v>117</v>
      </c>
      <c r="D89" s="2"/>
      <c r="E89" s="5" t="s">
        <v>202</v>
      </c>
      <c r="F89" s="16"/>
    </row>
    <row r="90" spans="1:6" x14ac:dyDescent="0.25">
      <c r="A90" s="100"/>
      <c r="B90" s="73" t="s">
        <v>56</v>
      </c>
      <c r="C90" s="2" t="s">
        <v>118</v>
      </c>
      <c r="D90" s="2"/>
      <c r="E90" s="44" t="s">
        <v>203</v>
      </c>
      <c r="F90" s="16"/>
    </row>
    <row r="91" spans="1:6" x14ac:dyDescent="0.25">
      <c r="A91" s="100"/>
      <c r="B91" s="73"/>
      <c r="C91" s="2" t="s">
        <v>119</v>
      </c>
      <c r="D91" s="2"/>
      <c r="E91" s="44" t="s">
        <v>204</v>
      </c>
      <c r="F91" s="16"/>
    </row>
    <row r="92" spans="1:6" x14ac:dyDescent="0.25">
      <c r="A92" s="100"/>
      <c r="B92" s="73"/>
      <c r="C92" s="2" t="s">
        <v>120</v>
      </c>
      <c r="D92" s="2"/>
      <c r="E92" s="39"/>
      <c r="F92" s="16"/>
    </row>
    <row r="93" spans="1:6" x14ac:dyDescent="0.25">
      <c r="A93" s="100"/>
      <c r="B93" s="73" t="s">
        <v>57</v>
      </c>
      <c r="C93" s="2" t="s">
        <v>121</v>
      </c>
      <c r="D93" s="2"/>
      <c r="E93" s="44" t="s">
        <v>205</v>
      </c>
      <c r="F93" s="16"/>
    </row>
    <row r="94" spans="1:6" x14ac:dyDescent="0.25">
      <c r="A94" s="100"/>
      <c r="B94" s="73"/>
      <c r="C94" s="2" t="s">
        <v>122</v>
      </c>
      <c r="D94" s="2"/>
      <c r="E94" s="44" t="s">
        <v>206</v>
      </c>
      <c r="F94" s="16"/>
    </row>
    <row r="95" spans="1:6" ht="30.75" customHeight="1" x14ac:dyDescent="0.25">
      <c r="A95" s="100"/>
      <c r="B95" s="60" t="s">
        <v>123</v>
      </c>
      <c r="C95" s="13" t="s">
        <v>106</v>
      </c>
      <c r="D95" s="2"/>
      <c r="E95" s="5" t="s">
        <v>207</v>
      </c>
      <c r="F95" s="16"/>
    </row>
    <row r="96" spans="1:6" x14ac:dyDescent="0.25">
      <c r="A96" s="100"/>
      <c r="B96" s="61"/>
      <c r="C96" s="35"/>
      <c r="D96" s="2"/>
      <c r="E96" s="44" t="s">
        <v>208</v>
      </c>
      <c r="F96" s="36"/>
    </row>
    <row r="97" spans="1:6" ht="15.75" thickBot="1" x14ac:dyDescent="0.3">
      <c r="A97" s="101"/>
      <c r="B97" s="76"/>
      <c r="C97" s="105"/>
      <c r="D97" s="17"/>
      <c r="E97" s="98" t="s">
        <v>209</v>
      </c>
      <c r="F97" s="18"/>
    </row>
    <row r="98" spans="1:6" ht="45" x14ac:dyDescent="0.25">
      <c r="A98" s="69" t="s">
        <v>58</v>
      </c>
      <c r="B98" s="32" t="s">
        <v>63</v>
      </c>
      <c r="C98" s="19"/>
      <c r="D98" s="14"/>
      <c r="E98" s="42"/>
      <c r="F98" s="15"/>
    </row>
    <row r="99" spans="1:6" ht="30" x14ac:dyDescent="0.25">
      <c r="A99" s="70"/>
      <c r="B99" s="6" t="s">
        <v>59</v>
      </c>
      <c r="C99" s="13"/>
      <c r="D99" s="2"/>
      <c r="E99" s="5" t="s">
        <v>162</v>
      </c>
      <c r="F99" s="16"/>
    </row>
    <row r="100" spans="1:6" ht="30" customHeight="1" x14ac:dyDescent="0.25">
      <c r="A100" s="70"/>
      <c r="B100" s="60" t="s">
        <v>60</v>
      </c>
      <c r="C100" s="13"/>
      <c r="D100" s="2"/>
      <c r="E100" s="5" t="s">
        <v>174</v>
      </c>
      <c r="F100" s="16"/>
    </row>
    <row r="101" spans="1:6" x14ac:dyDescent="0.25">
      <c r="A101" s="70"/>
      <c r="B101" s="61"/>
      <c r="C101" s="13"/>
      <c r="D101" s="2"/>
      <c r="E101" s="50" t="s">
        <v>175</v>
      </c>
      <c r="F101" s="16"/>
    </row>
    <row r="102" spans="1:6" x14ac:dyDescent="0.25">
      <c r="A102" s="70"/>
      <c r="B102" s="61"/>
      <c r="C102" s="13"/>
      <c r="D102" s="2"/>
      <c r="E102" s="50" t="s">
        <v>176</v>
      </c>
      <c r="F102" s="16"/>
    </row>
    <row r="103" spans="1:6" x14ac:dyDescent="0.25">
      <c r="A103" s="70"/>
      <c r="B103" s="61"/>
      <c r="C103" s="13"/>
      <c r="D103" s="2"/>
      <c r="E103" s="50" t="s">
        <v>177</v>
      </c>
      <c r="F103" s="16"/>
    </row>
    <row r="104" spans="1:6" x14ac:dyDescent="0.25">
      <c r="A104" s="70"/>
      <c r="B104" s="61"/>
      <c r="C104" s="13"/>
      <c r="D104" s="2"/>
      <c r="E104" s="50" t="s">
        <v>178</v>
      </c>
      <c r="F104" s="16"/>
    </row>
    <row r="105" spans="1:6" x14ac:dyDescent="0.25">
      <c r="A105" s="70"/>
      <c r="B105" s="61"/>
      <c r="C105" s="13"/>
      <c r="D105" s="2"/>
      <c r="E105" s="50" t="s">
        <v>179</v>
      </c>
      <c r="F105" s="16"/>
    </row>
    <row r="106" spans="1:6" x14ac:dyDescent="0.25">
      <c r="A106" s="70"/>
      <c r="B106" s="62"/>
      <c r="C106" s="13"/>
      <c r="D106" s="2"/>
      <c r="E106" s="50" t="s">
        <v>180</v>
      </c>
      <c r="F106" s="16"/>
    </row>
    <row r="107" spans="1:6" ht="30" x14ac:dyDescent="0.25">
      <c r="A107" s="70"/>
      <c r="B107" s="6" t="s">
        <v>61</v>
      </c>
      <c r="C107" s="13"/>
      <c r="D107" s="2"/>
      <c r="E107" s="107" t="s">
        <v>210</v>
      </c>
      <c r="F107" s="16"/>
    </row>
    <row r="108" spans="1:6" ht="30" x14ac:dyDescent="0.25">
      <c r="A108" s="70"/>
      <c r="B108" s="11" t="s">
        <v>62</v>
      </c>
      <c r="C108" s="13"/>
      <c r="D108" s="2"/>
      <c r="E108" s="5" t="s">
        <v>146</v>
      </c>
      <c r="F108" s="16"/>
    </row>
    <row r="109" spans="1:6" ht="45" x14ac:dyDescent="0.25">
      <c r="A109" s="70"/>
      <c r="B109" s="37" t="s">
        <v>64</v>
      </c>
      <c r="C109" s="5"/>
      <c r="D109" s="2"/>
      <c r="E109" s="39"/>
      <c r="F109" s="16"/>
    </row>
    <row r="110" spans="1:6" ht="30" x14ac:dyDescent="0.25">
      <c r="A110" s="70"/>
      <c r="B110" s="6" t="s">
        <v>65</v>
      </c>
      <c r="C110" s="13"/>
      <c r="D110" s="2"/>
      <c r="E110" s="54" t="s">
        <v>212</v>
      </c>
      <c r="F110" s="16"/>
    </row>
    <row r="111" spans="1:6" ht="30" x14ac:dyDescent="0.25">
      <c r="A111" s="70"/>
      <c r="B111" s="6" t="s">
        <v>66</v>
      </c>
      <c r="C111" s="13"/>
      <c r="D111" s="2"/>
      <c r="E111" s="54" t="s">
        <v>212</v>
      </c>
      <c r="F111" s="16"/>
    </row>
    <row r="112" spans="1:6" ht="27" customHeight="1" x14ac:dyDescent="0.25">
      <c r="A112" s="70"/>
      <c r="B112" s="37" t="s">
        <v>67</v>
      </c>
      <c r="C112" s="2"/>
      <c r="D112" s="2"/>
      <c r="E112" s="39"/>
      <c r="F112" s="16"/>
    </row>
    <row r="113" spans="1:6" ht="30" x14ac:dyDescent="0.25">
      <c r="A113" s="70"/>
      <c r="B113" s="26" t="s">
        <v>68</v>
      </c>
      <c r="C113" s="9" t="s">
        <v>124</v>
      </c>
      <c r="D113" s="2"/>
      <c r="E113" s="5" t="s">
        <v>211</v>
      </c>
      <c r="F113" s="16"/>
    </row>
    <row r="114" spans="1:6" ht="23.25" customHeight="1" x14ac:dyDescent="0.25">
      <c r="A114" s="70"/>
      <c r="B114" s="37" t="s">
        <v>69</v>
      </c>
      <c r="C114" s="10"/>
      <c r="D114" s="2"/>
      <c r="E114" s="39"/>
      <c r="F114" s="16"/>
    </row>
    <row r="115" spans="1:6" ht="23.25" customHeight="1" x14ac:dyDescent="0.25">
      <c r="A115" s="92"/>
      <c r="B115" s="60" t="s">
        <v>70</v>
      </c>
      <c r="C115" s="10" t="s">
        <v>126</v>
      </c>
      <c r="D115" s="10" t="s">
        <v>214</v>
      </c>
      <c r="E115" s="13" t="s">
        <v>95</v>
      </c>
      <c r="F115" s="28"/>
    </row>
    <row r="116" spans="1:6" ht="15.75" thickBot="1" x14ac:dyDescent="0.3">
      <c r="A116" s="71"/>
      <c r="B116" s="76"/>
      <c r="C116" s="20"/>
      <c r="D116" s="17" t="s">
        <v>215</v>
      </c>
      <c r="E116" s="105"/>
      <c r="F116" s="18"/>
    </row>
  </sheetData>
  <mergeCells count="37">
    <mergeCell ref="A82:A97"/>
    <mergeCell ref="C1:F1"/>
    <mergeCell ref="A1:B2"/>
    <mergeCell ref="B40:B42"/>
    <mergeCell ref="A3:B13"/>
    <mergeCell ref="A14:B16"/>
    <mergeCell ref="B17:B19"/>
    <mergeCell ref="A17:A81"/>
    <mergeCell ref="B22:B24"/>
    <mergeCell ref="B25:B27"/>
    <mergeCell ref="B31:B33"/>
    <mergeCell ref="B34:B36"/>
    <mergeCell ref="B44:B45"/>
    <mergeCell ref="B46:B47"/>
    <mergeCell ref="B56:B60"/>
    <mergeCell ref="B64:B66"/>
    <mergeCell ref="A98:A116"/>
    <mergeCell ref="B71:B74"/>
    <mergeCell ref="B75:B76"/>
    <mergeCell ref="B77:B78"/>
    <mergeCell ref="B80:B81"/>
    <mergeCell ref="B90:B92"/>
    <mergeCell ref="B93:B94"/>
    <mergeCell ref="B100:B106"/>
    <mergeCell ref="B84:B86"/>
    <mergeCell ref="B87:B88"/>
    <mergeCell ref="B95:B97"/>
    <mergeCell ref="B115:B116"/>
    <mergeCell ref="B61:B62"/>
    <mergeCell ref="E64:E66"/>
    <mergeCell ref="B67:B70"/>
    <mergeCell ref="E77:E78"/>
    <mergeCell ref="B20:B21"/>
    <mergeCell ref="B28:B30"/>
    <mergeCell ref="B37:B39"/>
    <mergeCell ref="B48:B49"/>
    <mergeCell ref="B50:B53"/>
  </mergeCells>
  <conditionalFormatting sqref="E21">
    <cfRule type="duplicateValues" dxfId="30" priority="31"/>
  </conditionalFormatting>
  <conditionalFormatting sqref="E22:E23">
    <cfRule type="duplicateValues" dxfId="27" priority="28"/>
  </conditionalFormatting>
  <conditionalFormatting sqref="E26">
    <cfRule type="duplicateValues" dxfId="26" priority="27"/>
  </conditionalFormatting>
  <conditionalFormatting sqref="E28:E30">
    <cfRule type="duplicateValues" dxfId="25" priority="26"/>
  </conditionalFormatting>
  <conditionalFormatting sqref="E31:E32">
    <cfRule type="duplicateValues" dxfId="24" priority="25"/>
  </conditionalFormatting>
  <conditionalFormatting sqref="E34:E35">
    <cfRule type="duplicateValues" dxfId="23" priority="24"/>
  </conditionalFormatting>
  <conditionalFormatting sqref="E38:E39">
    <cfRule type="duplicateValues" dxfId="22" priority="23"/>
  </conditionalFormatting>
  <conditionalFormatting sqref="E40">
    <cfRule type="duplicateValues" dxfId="21" priority="22"/>
  </conditionalFormatting>
  <conditionalFormatting sqref="E46:E47">
    <cfRule type="duplicateValues" dxfId="18" priority="19"/>
  </conditionalFormatting>
  <conditionalFormatting sqref="E49">
    <cfRule type="duplicateValues" dxfId="17" priority="18"/>
  </conditionalFormatting>
  <conditionalFormatting sqref="E50:E53">
    <cfRule type="duplicateValues" dxfId="16" priority="17"/>
  </conditionalFormatting>
  <conditionalFormatting sqref="E101:E106">
    <cfRule type="duplicateValues" dxfId="13" priority="14"/>
  </conditionalFormatting>
  <conditionalFormatting sqref="E56:E57">
    <cfRule type="duplicateValues" dxfId="12" priority="13"/>
  </conditionalFormatting>
  <conditionalFormatting sqref="E68:E70">
    <cfRule type="duplicateValues" dxfId="10" priority="11"/>
  </conditionalFormatting>
  <conditionalFormatting sqref="E71:E72">
    <cfRule type="duplicateValues" dxfId="9" priority="10"/>
  </conditionalFormatting>
  <conditionalFormatting sqref="E75:E76">
    <cfRule type="duplicateValues" dxfId="8" priority="9"/>
  </conditionalFormatting>
  <conditionalFormatting sqref="E80:E81">
    <cfRule type="duplicateValues" dxfId="7" priority="8"/>
  </conditionalFormatting>
  <conditionalFormatting sqref="E82:E83">
    <cfRule type="duplicateValues" dxfId="6" priority="7"/>
  </conditionalFormatting>
  <conditionalFormatting sqref="E85:E86">
    <cfRule type="duplicateValues" dxfId="5" priority="6"/>
  </conditionalFormatting>
  <conditionalFormatting sqref="E88">
    <cfRule type="duplicateValues" dxfId="4" priority="5"/>
  </conditionalFormatting>
  <conditionalFormatting sqref="E90:E91">
    <cfRule type="duplicateValues" dxfId="2" priority="3"/>
  </conditionalFormatting>
  <conditionalFormatting sqref="E93:E94">
    <cfRule type="duplicateValues" dxfId="1" priority="2"/>
  </conditionalFormatting>
  <conditionalFormatting sqref="E96:E9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Ayudas Tecnologicas</dc:creator>
  <cp:lastModifiedBy>Ayudas Tecnologicas</cp:lastModifiedBy>
  <dcterms:created xsi:type="dcterms:W3CDTF">2021-02-23T22:39:49Z</dcterms:created>
  <dcterms:modified xsi:type="dcterms:W3CDTF">2021-02-25T21:44:36Z</dcterms:modified>
</cp:coreProperties>
</file>